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B550E0F9-441E-4B14-B54F-B82CCC533495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4" i="1" s="1"/>
  <c r="G8" i="1" l="1"/>
  <c r="G2" i="1"/>
  <c r="G5" i="1"/>
  <c r="G9" i="1"/>
  <c r="G3" i="1"/>
  <c r="G6" i="1"/>
  <c r="G10" i="1"/>
  <c r="G7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<sst xmlns="http://schemas.openxmlformats.org/spreadsheetml/2006/main" count="1125" uniqueCount="678">
  <si>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</si>
  <si>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</si>
  <si>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</si>
  <si>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</si>
  <si>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</si>
  <si>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514956465-00000000013918-0013925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</si>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</sst>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26814580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0.17454108921340555</v>
      </c>
      <c r="H2" t="s">
        <v>6</v>
      </c>
    </row>
    <row r="3" spans="1:8" ht="18.75" customHeight="1" x14ac:dyDescent="0.2">
      <c r="A3" s="4" t="s">
        <v>2</v>
      </c>
      <c r="B3" s="2"/>
      <c r="C3" s="3">
        <v>13925</v>
      </c>
      <c r="G3" s="29">
        <f>SUMIFS(C:C,F:F,H3)/$E$1</f>
        <v>0.22353615085524367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0.52346369027596185</v>
      </c>
      <c r="H5" t="s">
        <v>672</v>
      </c>
    </row>
    <row r="6" spans="1:8" ht="12.75" customHeight="1" x14ac:dyDescent="0.2">
      <c r="G6" s="29">
        <f t="shared" si="0"/>
        <v>0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7.2933083419542646E-2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0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441112</v>
      </c>
      <c r="F11" t="s">
        <v>6</v>
      </c>
      <c r="G11" s="29">
        <f t="shared" si="0"/>
        <v>5.5259862358463191E-3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4239134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0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0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5994028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0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0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0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0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0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0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0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0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0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0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0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0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0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0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0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0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0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0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0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0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0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0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0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0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0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0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14410334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1955670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0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0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0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0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0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0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0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0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40873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-373875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0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0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0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0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0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0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0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-284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107588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26814580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2025-05-22T09:14:53Z</dcterms:created>
  <dcterms:modified xsi:type="dcterms:W3CDTF">2025-05-22T09:14:53Z</dcterms:modified>
</cp:coreProperties>
</file>