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0CBC59CC-209F-42D5-9F72-E13B933B11D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2" i="1" l="1"/>
  <c r="G12" i="1" s="1"/>
  <c r="G3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<sst xmlns="http://schemas.openxmlformats.org/spreadsheetml/2006/main" count="1130" uniqueCount="670">
  <si>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</si>
  <si>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תגמולים ופיצויים                         </t>
  </si>
  <si>
    <t>מספר אישור אוצר</t>
  </si>
  <si>
    <t>תאריך</t>
  </si>
  <si>
    <t>קוד קופה</t>
  </si>
  <si>
    <t>514956465-00000000008694-0015248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</si>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</sst>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8694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15248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-87487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1224121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2833210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3356982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1099562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10979174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7315295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298419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5695804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11722051</v>
      </c>
    </row>
    <row r="105" spans="1:6" x14ac:dyDescent="0.2">
      <c r="A105" s="12" t="s">
        <v>134</v>
      </c>
      <c r="B105" s="9" t="s">
        <v>135</v>
      </c>
      <c r="C105" s="13">
        <v>20307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4704971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5705413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60156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523431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1953934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543284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108687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286504</v>
      </c>
    </row>
    <row r="156" spans="1:6" x14ac:dyDescent="0.2">
      <c r="A156" s="12" t="s">
        <v>213</v>
      </c>
      <c r="B156" s="9" t="s">
        <v>214</v>
      </c>
      <c r="C156" s="13">
        <v>1199545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3137606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89570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80570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3292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-29062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-61708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62763631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2025-05-22T09:15:45Z</dcterms:created>
  <dcterms:modified xsi:type="dcterms:W3CDTF">2025-05-22T09:15:45Z</dcterms:modified>
</cp:coreProperties>
</file>